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<sst xmlns="http://schemas.openxmlformats.org/spreadsheetml/2006/main" count="37" uniqueCount="30">
  <si>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Dato</t>
  </si>
  <si>
    <t>Konto nr. (udfyldes af kontoret)</t>
  </si>
  <si>
    <t>Arrangementets navn</t>
  </si>
  <si>
    <t>Følgende udgifter bedes refunderet i forbindelse med arrangementet</t>
  </si>
  <si>
    <t>kr.</t>
  </si>
  <si>
    <t>Diverse ifølge vedlagte bilag</t>
  </si>
  <si>
    <t>I alt:</t>
  </si>
  <si>
    <t>Beløbsmodtager</t>
  </si>
  <si>
    <t>Navn</t>
  </si>
  <si>
    <t>Adresse</t>
  </si>
  <si>
    <t>Postnr. og by</t>
  </si>
  <si>
    <t>Telefon</t>
  </si>
  <si>
    <t>Telefax</t>
  </si>
  <si>
    <t>E-mail</t>
  </si>
  <si>
    <t>Modtaget kontant</t>
  </si>
  <si>
    <t>Dato og modtagerens underskrift</t>
  </si>
  <si>
    <t>Beløbet overføres til min konto i pengeinstitut</t>
  </si>
  <si>
    <t>Udført af</t>
  </si>
  <si>
    <t>Pengeinstitut</t>
  </si>
  <si>
    <t>Reg. Nr.</t>
  </si>
  <si>
    <t>Konto nr.</t>
  </si>
  <si>
    <t>Dato og initialer</t>
  </si>
  <si>
    <t>Evt. bemærkninger</t>
  </si>
  <si>
    <t>Dato og underskrift</t>
  </si>
  <si>
    <t>Udgifter</t>
  </si>
  <si>
    <t>Mødeart</t>
  </si>
  <si>
    <t>Kassererens noteringer</t>
  </si>
  <si>
    <t>Dato for afholdelse</t>
  </si>
  <si>
    <t>Klasse</t>
  </si>
  <si>
    <t>mad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</si>
</sst>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2"/>
      <name val="Arial"/>
      <family val="0"/>
    </font>
    <font>
      <sz val="10"/>
      <name val="Humanst521 BT"/>
      <family val="2"/>
    </font>
    <font>
      <b/>
      <sz val="10"/>
      <name val="Humanst521 BT"/>
      <family val="2"/>
    </font>
    <font>
      <sz val="6"/>
      <name val="Humanst521 BT"/>
      <family val="2"/>
    </font>
    <font>
      <b/>
      <sz val="12"/>
      <name val="Humanst521 BT"/>
      <family val="2"/>
    </font>
    <font>
      <b/>
      <sz val="14"/>
      <name val="Humanst521 BT"/>
      <family val="2"/>
    </font>
    <font>
      <b/>
      <sz val="18"/>
      <name val="Humanst521 BT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Humanst521 BT"/>
      <family val="0"/>
    </font>
    <font>
      <b/>
      <sz val="8"/>
      <color indexed="8"/>
      <name val="Humanst521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4" borderId="0" xfId="0" applyFont="1" applyFill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19050</xdr:rowOff>
    </xdr:from>
    <xdr:to>
      <xdr:col>17</xdr:col>
      <xdr:colOff>152400</xdr:colOff>
      <xdr:row>14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9050"/>
          <a:ext cx="16383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3</xdr:row>
      <xdr:rowOff>180975</xdr:rowOff>
    </xdr:from>
    <xdr:to>
      <xdr:col>16</xdr:col>
      <xdr:colOff>942975</xdr:colOff>
      <xdr:row>14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91075" y="666750"/>
          <a:ext cx="10763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Landsforbundet
</a:t>
          </a:r>
          <a:r>
            <a:rPr lang="en-US" cap="none" sz="800" b="1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Frivilligt Drenge-
</a:t>
          </a:r>
          <a:r>
            <a:rPr lang="en-US" cap="none" sz="800" b="1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og Pige-Forbund</a:t>
          </a: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Viborg 1
</a:t>
          </a: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Gravene 28
</a:t>
          </a:r>
          <a:r>
            <a:rPr lang="en-US" cap="none" sz="800" b="0" i="0" u="none" baseline="0">
              <a:solidFill>
                <a:srgbClr val="000000"/>
              </a:solidFill>
              <a:latin typeface="Humanst521 BT"/>
              <a:ea typeface="Humanst521 BT"/>
              <a:cs typeface="Humanst521 BT"/>
            </a:rPr>
            <a:t>8800  Viborg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="70" zoomScaleNormal="70" zoomScalePageLayoutView="0" workbookViewId="0" topLeftCell="A7">
      <selection activeCell="A48" sqref="A48"/>
    </sheetView>
  </sheetViews>
  <sheetFormatPr defaultColWidth="8.88671875" defaultRowHeight="15"/>
  <cols>
    <col min="1" max="1" width="6.4453125" style="1" customWidth="1"/>
    <col min="2" max="2" width="4.10546875" style="1" customWidth="1"/>
    <col min="3" max="3" width="6.4453125" style="1" customWidth="1"/>
    <col min="4" max="4" width="4.10546875" style="1" customWidth="1"/>
    <col min="5" max="5" width="1.77734375" style="1" customWidth="1"/>
    <col min="6" max="6" width="5.4453125" style="1" customWidth="1"/>
    <col min="7" max="7" width="4.21484375" style="1" customWidth="1"/>
    <col min="8" max="8" width="2.3359375" style="1" customWidth="1"/>
    <col min="9" max="9" width="3.3359375" style="1" customWidth="1"/>
    <col min="10" max="10" width="2.3359375" style="1" customWidth="1"/>
    <col min="11" max="11" width="3.3359375" style="1" customWidth="1"/>
    <col min="12" max="12" width="2.3359375" style="1" customWidth="1"/>
    <col min="13" max="13" width="3.3359375" style="1" customWidth="1"/>
    <col min="14" max="14" width="2.3359375" style="1" customWidth="1"/>
    <col min="15" max="15" width="4.21484375" style="1" customWidth="1"/>
    <col min="16" max="16" width="1.33203125" style="1" customWidth="1"/>
    <col min="17" max="17" width="16.10546875" style="1" customWidth="1"/>
    <col min="18" max="18" width="2.21484375" style="1" customWidth="1"/>
    <col min="19" max="16384" width="8.88671875" style="1" customWidth="1"/>
  </cols>
  <sheetData>
    <row r="1" ht="12.75">
      <c r="A1" s="2"/>
    </row>
    <row r="2" ht="12.75"/>
    <row r="3" ht="12.75"/>
    <row r="4" ht="23.25">
      <c r="A4" s="38" t="s">
        <v>24</v>
      </c>
    </row>
    <row r="5" ht="12.75"/>
    <row r="6" ht="12.75"/>
    <row r="7" spans="1:14" ht="9" customHeight="1">
      <c r="A7" s="4" t="s">
        <v>0</v>
      </c>
      <c r="B7" s="5"/>
      <c r="C7" s="5"/>
      <c r="D7" s="6"/>
      <c r="F7" s="15" t="s">
        <v>1</v>
      </c>
      <c r="G7" s="16"/>
      <c r="H7" s="16"/>
      <c r="I7" s="16"/>
      <c r="J7" s="16"/>
      <c r="K7" s="16"/>
      <c r="L7" s="16"/>
      <c r="M7" s="16"/>
      <c r="N7" s="17"/>
    </row>
    <row r="8" spans="1:14" ht="12.75">
      <c r="A8" s="65"/>
      <c r="B8" s="66"/>
      <c r="C8" s="8"/>
      <c r="D8" s="9"/>
      <c r="F8" s="18"/>
      <c r="G8" s="19"/>
      <c r="H8" s="19"/>
      <c r="I8" s="19"/>
      <c r="J8" s="19"/>
      <c r="K8" s="19"/>
      <c r="L8" s="19"/>
      <c r="M8" s="19"/>
      <c r="N8" s="20"/>
    </row>
    <row r="9" ht="9" customHeight="1"/>
    <row r="10" s="60" customFormat="1" ht="15" customHeight="1">
      <c r="A10" s="61" t="s">
        <v>28</v>
      </c>
    </row>
    <row r="11" spans="1:14" ht="18" customHeight="1">
      <c r="A11" s="6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ht="9" customHeight="1"/>
    <row r="13" spans="1:4" ht="15.75">
      <c r="A13" s="10" t="s">
        <v>25</v>
      </c>
      <c r="D13" s="3"/>
    </row>
    <row r="14" spans="1:14" ht="9" customHeight="1">
      <c r="A14" s="4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75">
      <c r="A15" s="4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9" customHeight="1">
      <c r="A16" s="14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2.75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ht="9" customHeight="1"/>
    <row r="19" ht="18">
      <c r="A19" s="37" t="s">
        <v>3</v>
      </c>
    </row>
    <row r="20" ht="15.75">
      <c r="A20" s="10"/>
    </row>
    <row r="21" spans="1:18" ht="9" customHeight="1">
      <c r="A21" s="4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Q21" s="21"/>
      <c r="R21" s="6"/>
    </row>
    <row r="22" spans="1:18" ht="12.75">
      <c r="A22" s="40" t="s">
        <v>29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Q22" s="42"/>
      <c r="R22" s="13" t="s">
        <v>4</v>
      </c>
    </row>
    <row r="23" spans="1:18" ht="3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Q23" s="7"/>
      <c r="R23" s="9"/>
    </row>
    <row r="24" ht="9" customHeight="1"/>
    <row r="25" spans="1:18" ht="9" customHeight="1">
      <c r="A25" s="4" t="s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Q25" s="21"/>
      <c r="R25" s="6"/>
    </row>
    <row r="26" spans="1:18" ht="12.75">
      <c r="A26" s="4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Q26" s="42"/>
      <c r="R26" s="13" t="s">
        <v>4</v>
      </c>
    </row>
    <row r="27" spans="1:18" ht="3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Q27" s="7"/>
      <c r="R27" s="9"/>
    </row>
    <row r="28" ht="9" customHeight="1"/>
    <row r="29" spans="1:18" ht="8.25" customHeight="1">
      <c r="A29" s="4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21"/>
      <c r="R29" s="6"/>
    </row>
    <row r="30" spans="1:18" ht="12.75">
      <c r="A30" s="4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Q30" s="42"/>
      <c r="R30" s="13" t="s">
        <v>4</v>
      </c>
    </row>
    <row r="31" spans="1:18" ht="3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Q31" s="7"/>
      <c r="R31" s="9"/>
    </row>
    <row r="32" spans="1:18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12"/>
      <c r="R32" s="12"/>
    </row>
    <row r="33" spans="1:18" ht="3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Q33" s="12"/>
      <c r="R33" s="12"/>
    </row>
    <row r="34" spans="1:18" ht="9.75" customHeight="1">
      <c r="A34" s="4" t="s">
        <v>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Q34" s="21"/>
      <c r="R34" s="6"/>
    </row>
    <row r="35" spans="1:18" ht="12.75">
      <c r="A35" s="4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Q35" s="42"/>
      <c r="R35" s="13" t="s">
        <v>4</v>
      </c>
    </row>
    <row r="36" spans="1:18" ht="3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Q36" s="7"/>
      <c r="R36" s="9"/>
    </row>
    <row r="37" spans="1:18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Q37" s="59"/>
      <c r="R37" s="59"/>
    </row>
    <row r="38" spans="1:18" ht="3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Q38" s="21"/>
      <c r="R38" s="6"/>
    </row>
    <row r="39" spans="1:18" ht="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Q39" s="11"/>
      <c r="R39" s="13"/>
    </row>
    <row r="40" spans="15:18" ht="13.5" thickBot="1">
      <c r="O40" s="22" t="s">
        <v>6</v>
      </c>
      <c r="Q40" s="48">
        <f>IF(SUM(Q20:Q30)=0,"",SUM(Q20:Q30))</f>
      </c>
      <c r="R40" s="49" t="s">
        <v>4</v>
      </c>
    </row>
    <row r="41" spans="17:18" ht="3" customHeight="1" thickTop="1">
      <c r="Q41" s="12"/>
      <c r="R41" s="12"/>
    </row>
    <row r="42" spans="1:18" ht="9" customHeight="1" thickBo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4" ht="15.75">
      <c r="A44" s="10" t="s">
        <v>7</v>
      </c>
    </row>
    <row r="45" spans="1:18" ht="9" customHeight="1">
      <c r="A45" s="4" t="s">
        <v>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Q45" s="21"/>
      <c r="R45" s="6"/>
    </row>
    <row r="46" spans="1:18" ht="12.75">
      <c r="A46" s="4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Q46" s="25" t="s">
        <v>14</v>
      </c>
      <c r="R46" s="13"/>
    </row>
    <row r="47" spans="1:18" ht="9" customHeight="1">
      <c r="A47" s="14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Q47" s="14" t="s">
        <v>15</v>
      </c>
      <c r="R47" s="13"/>
    </row>
    <row r="48" spans="1:18" ht="12.75">
      <c r="A48" s="4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Q48" s="11"/>
      <c r="R48" s="13"/>
    </row>
    <row r="49" spans="1:18" ht="9" customHeight="1">
      <c r="A49" s="14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Q49" s="11"/>
      <c r="R49" s="13"/>
    </row>
    <row r="50" spans="1:18" ht="12.75">
      <c r="A50" s="40">
        <v>8800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Q50" s="11"/>
      <c r="R50" s="13"/>
    </row>
    <row r="51" spans="1:18" ht="9" customHeight="1">
      <c r="A51" s="14" t="s">
        <v>11</v>
      </c>
      <c r="B51" s="12"/>
      <c r="C51" s="12"/>
      <c r="D51" s="24" t="s">
        <v>12</v>
      </c>
      <c r="E51" s="12"/>
      <c r="F51" s="12"/>
      <c r="G51" s="12"/>
      <c r="H51" s="12"/>
      <c r="I51" s="24" t="s">
        <v>13</v>
      </c>
      <c r="J51" s="12"/>
      <c r="K51" s="12"/>
      <c r="L51" s="12"/>
      <c r="M51" s="12"/>
      <c r="N51" s="12"/>
      <c r="O51" s="13"/>
      <c r="Q51" s="11"/>
      <c r="R51" s="13"/>
    </row>
    <row r="52" spans="1:18" ht="12.75">
      <c r="A52" s="40"/>
      <c r="B52" s="12"/>
      <c r="C52" s="12"/>
      <c r="D52" s="43"/>
      <c r="E52" s="12"/>
      <c r="F52" s="12"/>
      <c r="G52" s="12"/>
      <c r="H52" s="12"/>
      <c r="I52" s="43"/>
      <c r="J52" s="12"/>
      <c r="K52" s="12"/>
      <c r="L52" s="12"/>
      <c r="M52" s="12"/>
      <c r="N52" s="12"/>
      <c r="O52" s="13"/>
      <c r="Q52" s="11"/>
      <c r="R52" s="13"/>
    </row>
    <row r="53" spans="1:18" ht="3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  <c r="Q53" s="7"/>
      <c r="R53" s="9"/>
    </row>
    <row r="55" spans="1:18" ht="15.75">
      <c r="A55" s="10" t="s">
        <v>16</v>
      </c>
      <c r="Q55" s="39" t="s">
        <v>17</v>
      </c>
      <c r="R55" s="26"/>
    </row>
    <row r="56" spans="1:18" ht="9" customHeight="1">
      <c r="A56" s="56" t="s">
        <v>18</v>
      </c>
      <c r="B56" s="54"/>
      <c r="C56" s="54"/>
      <c r="D56" s="55"/>
      <c r="E56" s="24"/>
      <c r="F56" s="56" t="s">
        <v>19</v>
      </c>
      <c r="G56" s="54" t="s">
        <v>20</v>
      </c>
      <c r="H56" s="54"/>
      <c r="I56" s="53"/>
      <c r="J56" s="54"/>
      <c r="K56" s="53"/>
      <c r="L56" s="54"/>
      <c r="M56" s="54"/>
      <c r="N56" s="54"/>
      <c r="O56" s="55"/>
      <c r="P56" s="3"/>
      <c r="Q56" s="27" t="s">
        <v>21</v>
      </c>
      <c r="R56" s="28"/>
    </row>
    <row r="57" spans="1:18" ht="12.75">
      <c r="A57" s="40"/>
      <c r="B57" s="57"/>
      <c r="C57" s="57"/>
      <c r="D57" s="58"/>
      <c r="E57" s="12"/>
      <c r="F57" s="64"/>
      <c r="G57" s="64"/>
      <c r="H57" s="57"/>
      <c r="I57" s="67"/>
      <c r="J57" s="67"/>
      <c r="K57" s="67"/>
      <c r="L57" s="67"/>
      <c r="M57" s="67"/>
      <c r="N57" s="67"/>
      <c r="O57" s="68"/>
      <c r="Q57" s="29"/>
      <c r="R57" s="30"/>
    </row>
    <row r="58" spans="1:18" ht="12.75" customHeight="1">
      <c r="A58" s="50"/>
      <c r="B58" s="51"/>
      <c r="C58" s="51"/>
      <c r="D58" s="52"/>
      <c r="E58" s="12"/>
      <c r="F58" s="50"/>
      <c r="G58" s="51"/>
      <c r="H58" s="51"/>
      <c r="I58" s="51"/>
      <c r="J58" s="51"/>
      <c r="K58" s="51"/>
      <c r="L58" s="51"/>
      <c r="M58" s="51"/>
      <c r="N58" s="51"/>
      <c r="O58" s="52"/>
      <c r="Q58" s="31"/>
      <c r="R58" s="32"/>
    </row>
    <row r="59" spans="17:18" ht="12.75">
      <c r="Q59" s="26"/>
      <c r="R59" s="26"/>
    </row>
    <row r="60" spans="1:18" ht="15.75">
      <c r="A60" s="39" t="s">
        <v>26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9" customHeight="1">
      <c r="A61" s="27" t="s">
        <v>22</v>
      </c>
      <c r="B61" s="33"/>
      <c r="C61" s="33"/>
      <c r="D61" s="33"/>
      <c r="E61" s="33"/>
      <c r="F61" s="33"/>
      <c r="G61" s="34"/>
      <c r="H61" s="46"/>
      <c r="I61" s="27" t="s">
        <v>23</v>
      </c>
      <c r="J61" s="33"/>
      <c r="K61" s="33"/>
      <c r="L61" s="33"/>
      <c r="M61" s="33"/>
      <c r="N61" s="33"/>
      <c r="O61" s="33"/>
      <c r="P61" s="33"/>
      <c r="Q61" s="47"/>
      <c r="R61" s="28"/>
    </row>
    <row r="62" spans="1:18" ht="12.75" customHeight="1">
      <c r="A62" s="44"/>
      <c r="B62" s="35"/>
      <c r="C62" s="35"/>
      <c r="D62" s="35"/>
      <c r="E62" s="35"/>
      <c r="F62" s="35"/>
      <c r="G62" s="30"/>
      <c r="H62" s="35"/>
      <c r="I62" s="29"/>
      <c r="J62" s="35"/>
      <c r="K62" s="35"/>
      <c r="L62" s="35"/>
      <c r="M62" s="35"/>
      <c r="N62" s="35"/>
      <c r="O62" s="35"/>
      <c r="P62" s="35"/>
      <c r="Q62" s="35"/>
      <c r="R62" s="30"/>
    </row>
    <row r="63" spans="1:18" ht="12.75" customHeight="1">
      <c r="A63" s="45"/>
      <c r="B63" s="36"/>
      <c r="C63" s="36"/>
      <c r="D63" s="36"/>
      <c r="E63" s="36"/>
      <c r="F63" s="36"/>
      <c r="G63" s="32"/>
      <c r="H63" s="35"/>
      <c r="I63" s="31"/>
      <c r="J63" s="36"/>
      <c r="K63" s="36"/>
      <c r="L63" s="36"/>
      <c r="M63" s="36"/>
      <c r="N63" s="36"/>
      <c r="O63" s="36"/>
      <c r="P63" s="36"/>
      <c r="Q63" s="36"/>
      <c r="R63" s="32"/>
    </row>
    <row r="64" spans="1:18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</sheetData>
  <sheetProtection/>
  <mergeCells count="3">
    <mergeCell ref="A8:B8"/>
    <mergeCell ref="I57:J57"/>
    <mergeCell ref="K57:O5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Bruun Jensen</dc:creator>
  <cp:keywords/>
  <dc:description/>
  <cp:lastModifiedBy>JAN VINTHER</cp:lastModifiedBy>
  <cp:lastPrinted>2011-01-07T08:53:55Z</cp:lastPrinted>
  <dcterms:created xsi:type="dcterms:W3CDTF">1999-12-07T12:04:29Z</dcterms:created>
  <dcterms:modified xsi:type="dcterms:W3CDTF">2011-01-07T08:54:24Z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-892260621</vt:i4>
  </property>
  <property fmtid="{D5CDD505-2E9C-101B-9397-08002B2CF9AE}" pid="3" name="_EmailSubject">
    <vt:lpwstr>Referat af betyrelsesmøde 7. november 2005 mv.</vt:lpwstr>
  </property>
  <property fmtid="{D5CDD505-2E9C-101B-9397-08002B2CF9AE}" pid="4" name="_AuthorEmail">
    <vt:lpwstr>PSN@BDO.DK</vt:lpwstr>
  </property>
  <property fmtid="{D5CDD505-2E9C-101B-9397-08002B2CF9AE}" pid="5" name="_AuthorEmailDisplayName">
    <vt:lpwstr>Peter Schøler</vt:lpwstr>
  </property>
  <property fmtid="{D5CDD505-2E9C-101B-9397-08002B2CF9AE}" pid="6" name="_ReviewingToolsShownOnce">
    <vt:lpwstr/>
  </property>
</Properties>
</file>